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<sst xmlns="http://schemas.openxmlformats.org/spreadsheetml/2006/main" count="42" uniqueCount="39">
  <si>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</si>
  <si>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</si>
  <si>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</si>
  <si>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</si>
  <si>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</si>
  <si>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</si>
  <si>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</si>
  <si>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</si>
  <si>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</si>
  <si>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</si>
  <si>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</si>
  <si>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</si>
  <si>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</si>
  <si>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</si>
  <si>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</si>
  <si>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</si>
  <si>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</si>
  <si>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</si>
  <si>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</si>
  <si>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</si>
  <si>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</si>
  <si>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</si>
  <si>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</si>
  <si>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</si>
  <si>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</si>
  <si>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</si>
  <si>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</si>
  <si>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</si>
  <si>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</si>
  <si>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</si>
  <si>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</si>
  <si>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</si>
  <si>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</si>
  <si>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</si>
  <si>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</si>
  <si>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</si>
  <si>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</si>
  <si>
    <t>Овощи по сезону (огурцы соленые)</t>
  </si>
  <si>
    <t>2021/ТТК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</si>
</sst>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25.59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 t="s">
        <v>20</v>
      </c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 t="s">
        <v>15</v>
      </c>
      <c r="C9" s="2" t="s">
        <v>38</v>
      </c>
      <c r="D9" s="33" t="s">
        <v>37</v>
      </c>
      <c r="E9" s="16">
        <v>60</v>
      </c>
      <c r="F9" s="25">
        <v>14.03</v>
      </c>
      <c r="G9" s="25">
        <v>6.6</v>
      </c>
      <c r="H9" s="25">
        <v>0.48</v>
      </c>
      <c r="I9" s="25">
        <v>0.1</v>
      </c>
      <c r="J9" s="25">
        <v>1.02</v>
      </c>
    </row>
    <row r="10" spans="1:10" ht="15.75" thickBot="1" x14ac:dyDescent="0.3">
      <c r="A10" s="7"/>
      <c r="B10" s="54"/>
      <c r="C10" s="47"/>
      <c r="D10" s="48"/>
      <c r="E10" s="49">
        <f t="shared" ref="E10:J10" si="0">SUM(E4:E9)</f>
        <v>600</v>
      </c>
      <c r="F10" s="50">
        <f t="shared" si="0"/>
        <v>123.97</v>
      </c>
      <c r="G10" s="50">
        <f t="shared" si="0"/>
        <v>569.80000000000007</v>
      </c>
      <c r="H10" s="50">
        <f t="shared" si="0"/>
        <v>18.920000000000002</v>
      </c>
      <c r="I10" s="50">
        <f t="shared" si="0"/>
        <v>19.700000000000003</v>
      </c>
      <c r="J10" s="51">
        <f t="shared" si="0"/>
        <v>83.19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2026-02-09T15:41:28Z</dcterms:modified>
</cp:coreProperties>
</file>